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vis Formu" sheetId="1" state="visible" r:id="rId1"/>
    <sheet name="Bakım Kontrol Listesi" sheetId="2" state="visible" r:id="rId2"/>
    <sheet name="Açıklama" sheetId="3" state="visible" r:id="rId3"/>
  </sheets>
  <definedNames>
    <definedName name="_xlnm.Print_Area" localSheetId="0">'Servis Formu'!$A$1:$F$48</definedName>
    <definedName name="_xlnm.Print_Area" localSheetId="1">'Bakım Kontrol Listesi'!$A$1:$C$28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color rgb="008A8F7A"/>
      <sz val="9"/>
    </font>
    <font>
      <name val="Calibri"/>
      <color rgb="005D6150"/>
      <sz val="8"/>
    </font>
    <font>
      <name val="Calibri"/>
      <b val="1"/>
      <color rgb="001D2210"/>
      <sz val="16"/>
    </font>
    <font>
      <name val="Calibri"/>
      <b val="1"/>
      <color rgb="001D2210"/>
      <sz val="10"/>
    </font>
    <font>
      <name val="Calibri"/>
      <b val="1"/>
      <color rgb="005D6150"/>
      <sz val="8"/>
    </font>
    <font>
      <name val="Calibri"/>
      <b val="1"/>
      <color rgb="001D2210"/>
      <sz val="9"/>
    </font>
    <font>
      <name val="Calibri"/>
      <b val="1"/>
      <color rgb="001D2210"/>
    </font>
    <font>
      <name val="Calibri"/>
      <color rgb="008A8F7A"/>
      <sz val="7"/>
    </font>
    <font>
      <name val="Calibri"/>
      <b val="1"/>
      <color rgb="001D2210"/>
      <sz val="14"/>
    </font>
    <font>
      <name val="Calibri"/>
      <color rgb="001D2210"/>
      <sz val="10"/>
    </font>
  </fonts>
  <fills count="3">
    <fill>
      <patternFill/>
    </fill>
    <fill>
      <patternFill patternType="gray125"/>
    </fill>
    <fill>
      <patternFill patternType="solid">
        <fgColor rgb="00ECEBE4"/>
      </patternFill>
    </fill>
  </fills>
  <borders count="20">
    <border>
      <left/>
      <right/>
      <top/>
      <bottom/>
      <diagonal/>
    </border>
    <border>
      <left style="thin">
        <color rgb="00C9CABD"/>
      </left>
      <top style="thin">
        <color rgb="00C9CABD"/>
      </top>
    </border>
    <border>
      <right style="thin">
        <color rgb="00C9CABD"/>
      </right>
      <top style="thin">
        <color rgb="00C9CABD"/>
      </top>
    </border>
    <border>
      <left style="thin">
        <color rgb="00C9CABD"/>
      </left>
    </border>
    <border>
      <right style="thin">
        <color rgb="00C9CABD"/>
      </right>
    </border>
    <border>
      <left style="thin">
        <color rgb="00C9CABD"/>
      </left>
      <bottom style="thin">
        <color rgb="00C9CABD"/>
      </bottom>
    </border>
    <border>
      <right style="thin">
        <color rgb="00C9CABD"/>
      </right>
      <bottom style="thin">
        <color rgb="00C9CABD"/>
      </bottom>
    </border>
    <border>
      <bottom style="thin">
        <color rgb="00D9DACD"/>
      </bottom>
    </border>
    <border>
      <bottom style="thin">
        <color rgb="00C9CABD"/>
      </bottom>
    </border>
    <border>
      <left style="thin">
        <color rgb="00D9DACD"/>
      </left>
      <bottom style="thin">
        <color rgb="00D9DACD"/>
      </bottom>
    </border>
    <border>
      <top style="thin">
        <color rgb="00C9CABD"/>
      </top>
      <bottom style="thin">
        <color rgb="00C9CABD"/>
      </bottom>
    </border>
    <border>
      <left/>
      <right/>
      <top/>
      <bottom style="thin">
        <color rgb="00D9DACD"/>
      </bottom>
      <diagonal/>
    </border>
    <border>
      <left/>
      <right/>
      <top/>
      <bottom style="thin">
        <color rgb="00C9CABD"/>
      </bottom>
      <diagonal/>
    </border>
    <border>
      <left style="thin">
        <color rgb="00C9CABD"/>
      </left>
      <right style="thin">
        <color rgb="00C9CABD"/>
      </right>
      <top style="thin">
        <color rgb="00C9CABD"/>
      </top>
      <bottom style="thin">
        <color rgb="00C9CABD"/>
      </bottom>
    </border>
    <border>
      <left/>
      <right/>
      <top style="thin">
        <color rgb="00C9CABD"/>
      </top>
      <bottom/>
      <diagonal/>
    </border>
    <border>
      <left style="thin">
        <color rgb="00C9CABD"/>
      </left>
      <right/>
      <top/>
      <bottom/>
      <diagonal/>
    </border>
    <border>
      <left/>
      <right style="thin">
        <color rgb="00C9CABD"/>
      </right>
      <top style="thin">
        <color rgb="00C9CABD"/>
      </top>
      <bottom/>
      <diagonal/>
    </border>
    <border>
      <left/>
      <right style="thin">
        <color rgb="00C9CABD"/>
      </right>
      <top/>
      <bottom/>
      <diagonal/>
    </border>
    <border>
      <left style="thin">
        <color rgb="00C9CABD"/>
      </left>
      <right/>
      <top/>
      <bottom style="thin">
        <color rgb="00C9CABD"/>
      </bottom>
      <diagonal/>
    </border>
    <border>
      <left/>
      <right style="thin">
        <color rgb="00C9CABD"/>
      </right>
      <top/>
      <bottom style="thin">
        <color rgb="00C9CABD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2" fillId="0" borderId="0" pivotButton="0" quotePrefix="0" xfId="0"/>
    <xf numFmtId="0" fontId="0" fillId="0" borderId="7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3" fillId="0" borderId="0" pivotButton="0" quotePrefix="0" xfId="0"/>
    <xf numFmtId="0" fontId="2" fillId="0" borderId="0" applyAlignment="1" pivotButton="0" quotePrefix="0" xfId="0">
      <alignment horizontal="right"/>
    </xf>
    <xf numFmtId="0" fontId="4" fillId="2" borderId="0" applyAlignment="1" pivotButton="0" quotePrefix="0" xfId="0">
      <alignment vertical="center" indent="1"/>
    </xf>
    <xf numFmtId="0" fontId="0" fillId="2" borderId="0" pivotButton="0" quotePrefix="0" xfId="0"/>
    <xf numFmtId="0" fontId="5" fillId="0" borderId="8" pivotButton="0" quotePrefix="0" xfId="0"/>
    <xf numFmtId="0" fontId="0" fillId="0" borderId="8" pivotButton="0" quotePrefix="0" xfId="0"/>
    <xf numFmtId="0" fontId="0" fillId="0" borderId="9" pivotButton="0" quotePrefix="0" xfId="0"/>
    <xf numFmtId="4" fontId="0" fillId="0" borderId="9" pivotButton="0" quotePrefix="0" xfId="0"/>
    <xf numFmtId="0" fontId="6" fillId="0" borderId="0" applyAlignment="1" pivotButton="0" quotePrefix="0" xfId="0">
      <alignment horizontal="right"/>
    </xf>
    <xf numFmtId="4" fontId="7" fillId="0" borderId="10" pivotButton="0" quotePrefix="0" xfId="0"/>
    <xf numFmtId="0" fontId="8" fillId="0" borderId="0" pivotButton="0" quotePrefix="0" xfId="0"/>
    <xf numFmtId="0" fontId="9" fillId="0" borderId="0" pivotButton="0" quotePrefix="0" xfId="0"/>
    <xf numFmtId="0" fontId="4" fillId="2" borderId="0" pivotButton="0" quotePrefix="0" xfId="0"/>
    <xf numFmtId="0" fontId="10" fillId="0" borderId="7" pivotButton="0" quotePrefix="0" xfId="0"/>
    <xf numFmtId="0" fontId="4" fillId="0" borderId="0" applyAlignment="1" pivotButton="0" quotePrefix="0" xfId="0">
      <alignment wrapText="1"/>
    </xf>
    <xf numFmtId="0" fontId="10" fillId="0" borderId="0" applyAlignment="1" pivotButton="0" quotePrefix="0" xfId="0">
      <alignment wrapText="1"/>
    </xf>
    <xf numFmtId="0" fontId="1" fillId="0" borderId="13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1" pivotButton="0" quotePrefix="0" xfId="0"/>
    <xf numFmtId="0" fontId="0" fillId="0" borderId="15" pivotButton="0" quotePrefix="0" xfId="0"/>
    <xf numFmtId="0" fontId="0" fillId="0" borderId="17" pivotButton="0" quotePrefix="0" xfId="0"/>
    <xf numFmtId="0" fontId="0" fillId="0" borderId="18" pivotButton="0" quotePrefix="0" xfId="0"/>
    <xf numFmtId="0" fontId="0" fillId="0" borderId="19" pivotButton="0" quotePrefix="0" xfId="0"/>
    <xf numFmtId="0" fontId="2" fillId="0" borderId="0" applyAlignment="1" pivotButton="0" quotePrefix="0" xfId="0">
      <alignment vertical="top" wrapText="1"/>
    </xf>
    <xf numFmtId="0" fontId="0" fillId="0" borderId="12" pivotButton="0" quotePrefix="0" xfId="0"/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4" customWidth="1" min="4" max="4"/>
    <col width="14" customWidth="1" min="5" max="5"/>
    <col width="16" customWidth="1" min="6" max="6"/>
  </cols>
  <sheetData>
    <row r="1" ht="22" customHeight="1">
      <c r="A1" s="25" t="inlineStr">
        <is>
          <t>FİRMA LOGOSU
(buraya ekleyin)</t>
        </is>
      </c>
      <c r="B1" s="26" t="n"/>
      <c r="C1" s="3" t="inlineStr">
        <is>
          <t>Servis unvanı [11/2-a]</t>
        </is>
      </c>
      <c r="D1" s="4" t="n"/>
      <c r="E1" s="27" t="n"/>
      <c r="F1" s="27" t="n"/>
    </row>
    <row r="2" ht="22" customHeight="1">
      <c r="A2" s="28" t="n"/>
      <c r="B2" s="29" t="n"/>
      <c r="C2" s="3" t="inlineStr">
        <is>
          <t>Adres [11/2-a]</t>
        </is>
      </c>
      <c r="D2" s="4" t="n"/>
      <c r="E2" s="27" t="n"/>
      <c r="F2" s="27" t="n"/>
    </row>
    <row r="3" ht="22" customHeight="1">
      <c r="A3" s="28" t="n"/>
      <c r="B3" s="29" t="n"/>
      <c r="C3" s="3" t="inlineStr">
        <is>
          <t>Telefon / faks [11/2-a]</t>
        </is>
      </c>
      <c r="D3" s="4" t="n"/>
      <c r="E3" s="27" t="n"/>
      <c r="F3" s="27" t="n"/>
    </row>
    <row r="4" ht="22" customHeight="1">
      <c r="A4" s="30" t="n"/>
      <c r="B4" s="31" t="n"/>
      <c r="C4" s="3" t="inlineStr">
        <is>
          <t>E-posta / web [11/2-a]</t>
        </is>
      </c>
      <c r="D4" s="4" t="n"/>
      <c r="E4" s="27" t="n"/>
      <c r="F4" s="27" t="n"/>
    </row>
    <row r="5"/>
    <row r="6" ht="26" customHeight="1">
      <c r="A6" s="9" t="inlineStr">
        <is>
          <t>Teknik Servis Formu</t>
        </is>
      </c>
      <c r="E6" s="10" t="inlineStr">
        <is>
          <t>Form no:</t>
        </is>
      </c>
      <c r="F6" s="4" t="n"/>
    </row>
    <row r="7" ht="26" customHeight="1">
      <c r="A7" s="32" t="inlineStr">
        <is>
          <t>Cihaz teslim alma ve servis fişi. [11/2-a] gibi işaretli alanlar Satış Sonrası Hizmetler Yönetmeliği m.11'de sayılan bilgilere karşılık gelir; işaretsiz alanlar isteğe bağlıdır.</t>
        </is>
      </c>
    </row>
    <row r="8"/>
    <row r="9" ht="20" customHeight="1">
      <c r="A9" s="11" t="inlineStr">
        <is>
          <t>TARİHLER</t>
        </is>
      </c>
    </row>
    <row r="10" ht="14" customHeight="1">
      <c r="A10" s="3" t="inlineStr">
        <is>
          <t>Teslim alma / arıza bildirim tarihi [11/1-e]</t>
        </is>
      </c>
      <c r="D10" s="3" t="inlineStr">
        <is>
          <t>Teslim tarihi [11/2-b]</t>
        </is>
      </c>
    </row>
    <row r="11" ht="20" customHeight="1">
      <c r="A11" s="4" t="n"/>
      <c r="B11" s="27" t="n"/>
      <c r="C11" s="27" t="n"/>
      <c r="D11" s="4" t="n"/>
      <c r="E11" s="27" t="n"/>
      <c r="F11" s="27" t="n"/>
    </row>
    <row r="12" ht="20" customHeight="1">
      <c r="A12" s="11" t="inlineStr">
        <is>
          <t>MÜŞTERİ BİLGİLERİ</t>
        </is>
      </c>
    </row>
    <row r="13" ht="14" customHeight="1">
      <c r="A13" s="3" t="inlineStr">
        <is>
          <t>Ad soyad [11/2-f]</t>
        </is>
      </c>
      <c r="C13" s="3" t="inlineStr">
        <is>
          <t>Telefon [11/2-f]</t>
        </is>
      </c>
      <c r="E13" s="3" t="inlineStr">
        <is>
          <t>E-posta (isteğe bağlı)</t>
        </is>
      </c>
    </row>
    <row r="14" ht="20" customHeight="1">
      <c r="A14" s="4" t="n"/>
      <c r="B14" s="27" t="n"/>
      <c r="C14" s="4" t="n"/>
      <c r="D14" s="27" t="n"/>
      <c r="E14" s="4" t="n"/>
      <c r="F14" s="27" t="n"/>
    </row>
    <row r="15" ht="14" customHeight="1">
      <c r="A15" s="3" t="inlineStr">
        <is>
          <t>Adres [11/2-f]</t>
        </is>
      </c>
    </row>
    <row r="16" ht="20" customHeight="1">
      <c r="A16" s="4" t="n"/>
      <c r="B16" s="27" t="n"/>
      <c r="C16" s="27" t="n"/>
      <c r="D16" s="27" t="n"/>
      <c r="E16" s="27" t="n"/>
      <c r="F16" s="27" t="n"/>
    </row>
    <row r="17" ht="20" customHeight="1">
      <c r="A17" s="11" t="inlineStr">
        <is>
          <t>CİHAZ BİLGİLERİ</t>
        </is>
      </c>
    </row>
    <row r="18" ht="14" customHeight="1">
      <c r="A18" s="3" t="inlineStr">
        <is>
          <t>Cinsi [11/1-ç]</t>
        </is>
      </c>
      <c r="C18" s="3" t="inlineStr">
        <is>
          <t>Marka [11/1-ç]</t>
        </is>
      </c>
      <c r="E18" s="3" t="inlineStr">
        <is>
          <t>Model [11/1-ç]</t>
        </is>
      </c>
    </row>
    <row r="19" ht="20" customHeight="1">
      <c r="A19" s="4" t="n"/>
      <c r="B19" s="27" t="n"/>
      <c r="C19" s="4" t="n"/>
      <c r="D19" s="27" t="n"/>
      <c r="E19" s="4" t="n"/>
      <c r="F19" s="27" t="n"/>
    </row>
    <row r="20" ht="14" customHeight="1">
      <c r="A20" s="3" t="inlineStr">
        <is>
          <t>Seri no</t>
        </is>
      </c>
      <c r="C20" s="3" t="inlineStr">
        <is>
          <t>Aksesuar / teslim alınanlar</t>
        </is>
      </c>
      <c r="E20" s="3" t="inlineStr">
        <is>
          <t>Garanti: kapsamında / dışında</t>
        </is>
      </c>
    </row>
    <row r="21" ht="20" customHeight="1">
      <c r="A21" s="4" t="n"/>
      <c r="B21" s="27" t="n"/>
      <c r="C21" s="4" t="n"/>
      <c r="D21" s="27" t="n"/>
      <c r="E21" s="4" t="n"/>
      <c r="F21" s="27" t="n"/>
    </row>
    <row r="22" ht="20" customHeight="1">
      <c r="A22" s="11" t="inlineStr">
        <is>
          <t>MÜŞTERİNİN ŞİKÂYETİ VE TALEBİ [11/1-c]</t>
        </is>
      </c>
    </row>
    <row r="23" ht="20" customHeight="1">
      <c r="A23" s="4" t="n"/>
      <c r="B23" s="27" t="n"/>
      <c r="C23" s="27" t="n"/>
      <c r="D23" s="27" t="n"/>
      <c r="E23" s="27" t="n"/>
      <c r="F23" s="27" t="n"/>
    </row>
    <row r="24" ht="20" customHeight="1">
      <c r="A24" s="4" t="n"/>
      <c r="B24" s="27" t="n"/>
      <c r="C24" s="27" t="n"/>
      <c r="D24" s="27" t="n"/>
      <c r="E24" s="27" t="n"/>
      <c r="F24" s="27" t="n"/>
    </row>
    <row r="25" ht="20" customHeight="1">
      <c r="A25" s="11" t="inlineStr">
        <is>
          <t>TESPİT EDİLEN ARIZA VE YAPILAN İŞLEMLER [11/2-c]</t>
        </is>
      </c>
    </row>
    <row r="26" ht="20" customHeight="1">
      <c r="A26" s="4" t="n"/>
      <c r="B26" s="27" t="n"/>
      <c r="C26" s="27" t="n"/>
      <c r="D26" s="27" t="n"/>
      <c r="E26" s="27" t="n"/>
      <c r="F26" s="27" t="n"/>
    </row>
    <row r="27" ht="20" customHeight="1">
      <c r="A27" s="4" t="n"/>
      <c r="B27" s="27" t="n"/>
      <c r="C27" s="27" t="n"/>
      <c r="D27" s="27" t="n"/>
      <c r="E27" s="27" t="n"/>
      <c r="F27" s="27" t="n"/>
    </row>
    <row r="28" ht="20" customHeight="1">
      <c r="A28" s="4" t="n"/>
      <c r="B28" s="27" t="n"/>
      <c r="C28" s="27" t="n"/>
      <c r="D28" s="27" t="n"/>
      <c r="E28" s="27" t="n"/>
      <c r="F28" s="27" t="n"/>
    </row>
    <row r="29" ht="20" customHeight="1">
      <c r="A29" s="11" t="inlineStr">
        <is>
          <t>KULLANILAN PARÇA VE ÜCRET (GARANTİ DIŞI İŞLERDE) [11/2-ç]</t>
        </is>
      </c>
    </row>
    <row r="30">
      <c r="A30" s="13" t="inlineStr">
        <is>
          <t>Parça / işçilik</t>
        </is>
      </c>
      <c r="B30" s="33" t="n"/>
      <c r="C30" s="33" t="n"/>
      <c r="D30" s="13" t="inlineStr">
        <is>
          <t>Adet</t>
        </is>
      </c>
      <c r="E30" s="13" t="inlineStr">
        <is>
          <t>Birim fiyat</t>
        </is>
      </c>
      <c r="F30" s="13" t="inlineStr">
        <is>
          <t>Tutar</t>
        </is>
      </c>
    </row>
    <row r="31" ht="20" customHeight="1">
      <c r="A31" s="4" t="n"/>
      <c r="B31" s="27" t="n"/>
      <c r="C31" s="27" t="n"/>
      <c r="D31" s="15" t="n"/>
      <c r="E31" s="16" t="n"/>
      <c r="F31" s="16">
        <f>IF(AND(ISNUMBER(D31),ISNUMBER(E31)),D31*E31,"")</f>
        <v/>
      </c>
    </row>
    <row r="32" ht="20" customHeight="1">
      <c r="A32" s="4" t="n"/>
      <c r="B32" s="27" t="n"/>
      <c r="C32" s="27" t="n"/>
      <c r="D32" s="15" t="n"/>
      <c r="E32" s="16" t="n"/>
      <c r="F32" s="16">
        <f>IF(AND(ISNUMBER(D32),ISNUMBER(E32)),D32*E32,"")</f>
        <v/>
      </c>
    </row>
    <row r="33" ht="20" customHeight="1">
      <c r="A33" s="4" t="n"/>
      <c r="B33" s="27" t="n"/>
      <c r="C33" s="27" t="n"/>
      <c r="D33" s="15" t="n"/>
      <c r="E33" s="16" t="n"/>
      <c r="F33" s="16">
        <f>IF(AND(ISNUMBER(D33),ISNUMBER(E33)),D33*E33,"")</f>
        <v/>
      </c>
    </row>
    <row r="34" ht="20" customHeight="1">
      <c r="A34" s="4" t="n"/>
      <c r="B34" s="27" t="n"/>
      <c r="C34" s="27" t="n"/>
      <c r="D34" s="15" t="n"/>
      <c r="E34" s="16" t="n"/>
      <c r="F34" s="16">
        <f>IF(AND(ISNUMBER(D34),ISNUMBER(E34)),D34*E34,"")</f>
        <v/>
      </c>
    </row>
    <row r="35" ht="20" customHeight="1">
      <c r="A35" s="17" t="inlineStr">
        <is>
          <t>Toplam (KDV dahil / hariç belirtin)</t>
        </is>
      </c>
      <c r="F35" s="18">
        <f>SUM(F31:F34)</f>
        <v/>
      </c>
    </row>
    <row r="36"/>
    <row r="37" ht="20" customHeight="1">
      <c r="A37" s="11" t="inlineStr">
        <is>
          <t>SERVİSİN SORUMLULUKLARI VE BAŞVURU BİLGİSİ [11/2-e]</t>
        </is>
      </c>
    </row>
    <row r="38" ht="26" customHeight="1">
      <c r="A38" s="32" t="inlineStr">
        <is>
          <t>Garanti dışı onarımda aynı arıza bir yıl içinde tekrarlarsa ücret istenemez (m.10/6); değişen parçaya en az altı ay garanti verilir (m.10/7). Diğer sorumluluklarınızı ve başvuru yolunu yazın.</t>
        </is>
      </c>
    </row>
    <row r="39" ht="20" customHeight="1">
      <c r="A39" s="4" t="n"/>
      <c r="B39" s="27" t="n"/>
      <c r="C39" s="27" t="n"/>
      <c r="D39" s="27" t="n"/>
      <c r="E39" s="27" t="n"/>
      <c r="F39" s="27" t="n"/>
    </row>
    <row r="40" ht="20" customHeight="1">
      <c r="A40" s="4" t="n"/>
      <c r="B40" s="27" t="n"/>
      <c r="C40" s="27" t="n"/>
      <c r="D40" s="27" t="n"/>
      <c r="E40" s="27" t="n"/>
      <c r="F40" s="27" t="n"/>
    </row>
    <row r="41"/>
    <row r="42">
      <c r="A42" s="3" t="inlineStr">
        <is>
          <t>Servis yetkilisi: ad soyad ve imza [11/2-d]</t>
        </is>
      </c>
      <c r="D42" s="3" t="inlineStr">
        <is>
          <t>Müşteri: ad soyad ve imza [11/2-f]</t>
        </is>
      </c>
    </row>
    <row r="43" ht="18" customHeight="1"/>
    <row r="44" ht="18" customHeight="1"/>
    <row r="45" ht="18" customHeight="1">
      <c r="A45" s="4" t="n"/>
      <c r="B45" s="4" t="n"/>
      <c r="C45" s="4" t="n"/>
      <c r="D45" s="4" t="n"/>
      <c r="E45" s="4" t="n"/>
      <c r="F45" s="4" t="n"/>
    </row>
    <row r="46">
      <c r="D46" s="3" t="inlineStr">
        <is>
          <t>Formun bir nüshasını teslim aldım.</t>
        </is>
      </c>
    </row>
    <row r="47"/>
    <row r="48" ht="26" customHeight="1">
      <c r="A48" s="34" t="inlineStr">
        <is>
          <t>Boş şablon. Satış Sonrası Hizmetler Yönetmeliği (RG 13.06.2014/29029) m.10-11 esas alındı; hukuki tavsiye değildir. lykiasoft.com</t>
        </is>
      </c>
    </row>
  </sheetData>
  <mergeCells count="56">
    <mergeCell ref="D2:F2"/>
    <mergeCell ref="A16:F16"/>
    <mergeCell ref="D11:F11"/>
    <mergeCell ref="A37:F37"/>
    <mergeCell ref="A27:F27"/>
    <mergeCell ref="C14:D14"/>
    <mergeCell ref="A12:F12"/>
    <mergeCell ref="E14:F14"/>
    <mergeCell ref="A26:F26"/>
    <mergeCell ref="C20:D20"/>
    <mergeCell ref="A42:C42"/>
    <mergeCell ref="E20:F20"/>
    <mergeCell ref="A33:C33"/>
    <mergeCell ref="A32:C32"/>
    <mergeCell ref="D4:F4"/>
    <mergeCell ref="E19:F19"/>
    <mergeCell ref="A23:F23"/>
    <mergeCell ref="D3:F3"/>
    <mergeCell ref="E13:F13"/>
    <mergeCell ref="A17:F17"/>
    <mergeCell ref="A22:F22"/>
    <mergeCell ref="A25:F25"/>
    <mergeCell ref="A18:B18"/>
    <mergeCell ref="A29:F29"/>
    <mergeCell ref="A10:C10"/>
    <mergeCell ref="A38:F38"/>
    <mergeCell ref="D42:F42"/>
    <mergeCell ref="A21:B21"/>
    <mergeCell ref="A28:F28"/>
    <mergeCell ref="C21:D21"/>
    <mergeCell ref="A6:D6"/>
    <mergeCell ref="A31:C31"/>
    <mergeCell ref="A9:F9"/>
    <mergeCell ref="A14:B14"/>
    <mergeCell ref="A40:F40"/>
    <mergeCell ref="A30:C30"/>
    <mergeCell ref="A34:C34"/>
    <mergeCell ref="A48:F48"/>
    <mergeCell ref="A39:F39"/>
    <mergeCell ref="D1:F1"/>
    <mergeCell ref="A15:F15"/>
    <mergeCell ref="D10:F10"/>
    <mergeCell ref="A24:F24"/>
    <mergeCell ref="A20:B20"/>
    <mergeCell ref="A35:E35"/>
    <mergeCell ref="A11:C11"/>
    <mergeCell ref="A19:B19"/>
    <mergeCell ref="D46:F46"/>
    <mergeCell ref="C19:D19"/>
    <mergeCell ref="A1:B4"/>
    <mergeCell ref="A13:B13"/>
    <mergeCell ref="C13:D13"/>
    <mergeCell ref="C18:D18"/>
    <mergeCell ref="E18:F18"/>
    <mergeCell ref="A7:F7"/>
    <mergeCell ref="E21:F21"/>
  </mergeCells>
  <printOptions horizontalCentered="1"/>
  <pageMargins left="0.5" right="0.5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34" customWidth="1" min="3" max="3"/>
  </cols>
  <sheetData>
    <row r="1">
      <c r="A1" s="20" t="inlineStr">
        <is>
          <t>Periyodik bakım kontrol listesi (örnek)</t>
        </is>
      </c>
    </row>
    <row r="2">
      <c r="A2" s="3" t="inlineStr">
        <is>
          <t>Maddeler örnektir; üretici talimatına ve kendi prosedürünüze göre düzenleyin.</t>
        </is>
      </c>
    </row>
    <row r="4">
      <c r="A4" s="21" t="inlineStr">
        <is>
          <t>KOMBİ BAKIMI</t>
        </is>
      </c>
    </row>
    <row r="5">
      <c r="A5" s="13" t="inlineStr">
        <is>
          <t>Kontrol</t>
        </is>
      </c>
      <c r="B5" s="13" t="inlineStr">
        <is>
          <t>Yapıldı</t>
        </is>
      </c>
      <c r="C5" s="13" t="inlineStr">
        <is>
          <t>Ölçüm / not</t>
        </is>
      </c>
    </row>
    <row r="6" ht="19" customHeight="1">
      <c r="A6" s="22" t="inlineStr">
        <is>
          <t>Baca bağlantısı ve baca gazı çıkışı</t>
        </is>
      </c>
      <c r="B6" s="15" t="n"/>
      <c r="C6" s="15" t="n"/>
    </row>
    <row r="7" ht="19" customHeight="1">
      <c r="A7" s="22" t="inlineStr">
        <is>
          <t>Yanma ayarı / baca gazı ölçümü</t>
        </is>
      </c>
      <c r="B7" s="15" t="n"/>
      <c r="C7" s="15" t="n"/>
    </row>
    <row r="8" ht="19" customHeight="1">
      <c r="A8" s="22" t="inlineStr">
        <is>
          <t>Sistem su basıncı</t>
        </is>
      </c>
      <c r="B8" s="15" t="n"/>
      <c r="C8" s="15" t="n"/>
    </row>
    <row r="9" ht="19" customHeight="1">
      <c r="A9" s="22" t="inlineStr">
        <is>
          <t>Genleşme tankı ön basıncı</t>
        </is>
      </c>
      <c r="B9" s="15" t="n"/>
      <c r="C9" s="15" t="n"/>
    </row>
    <row r="10" ht="19" customHeight="1">
      <c r="A10" s="22" t="inlineStr">
        <is>
          <t>Ana eşanjör / brülör temizliği</t>
        </is>
      </c>
      <c r="B10" s="15" t="n"/>
      <c r="C10" s="15" t="n"/>
    </row>
    <row r="11" ht="19" customHeight="1">
      <c r="A11" s="22" t="inlineStr">
        <is>
          <t>Ateşleme ve iyonizasyon elektrodu</t>
        </is>
      </c>
      <c r="B11" s="15" t="n"/>
      <c r="C11" s="15" t="n"/>
    </row>
    <row r="12" ht="19" customHeight="1">
      <c r="A12" s="22" t="inlineStr">
        <is>
          <t>Gaz hattı sızdırmazlık kontrolü</t>
        </is>
      </c>
      <c r="B12" s="15" t="n"/>
      <c r="C12" s="15" t="n"/>
    </row>
    <row r="13" ht="19" customHeight="1">
      <c r="A13" s="22" t="inlineStr">
        <is>
          <t>Su filtresi temizliği</t>
        </is>
      </c>
      <c r="B13" s="15" t="n"/>
      <c r="C13" s="15" t="n"/>
    </row>
    <row r="14" ht="19" customHeight="1">
      <c r="A14" s="22" t="inlineStr">
        <is>
          <t>Sonraki bakım tarihi</t>
        </is>
      </c>
      <c r="B14" s="15" t="n"/>
      <c r="C14" s="15" t="n"/>
    </row>
    <row r="16">
      <c r="A16" s="21" t="inlineStr">
        <is>
          <t>KLİMA BAKIMI</t>
        </is>
      </c>
    </row>
    <row r="17">
      <c r="A17" s="13" t="inlineStr">
        <is>
          <t>Kontrol</t>
        </is>
      </c>
      <c r="B17" s="13" t="inlineStr">
        <is>
          <t>Yapıldı</t>
        </is>
      </c>
      <c r="C17" s="13" t="inlineStr">
        <is>
          <t>Ölçüm / not</t>
        </is>
      </c>
    </row>
    <row r="18" ht="19" customHeight="1">
      <c r="A18" s="22" t="inlineStr">
        <is>
          <t>İç ünite filtre temizliği</t>
        </is>
      </c>
      <c r="B18" s="15" t="n"/>
      <c r="C18" s="15" t="n"/>
    </row>
    <row r="19" ht="19" customHeight="1">
      <c r="A19" s="22" t="inlineStr">
        <is>
          <t>Evaporatör (iç ünite serpantin) temizliği</t>
        </is>
      </c>
      <c r="B19" s="15" t="n"/>
      <c r="C19" s="15" t="n"/>
    </row>
    <row r="20" ht="19" customHeight="1">
      <c r="A20" s="22" t="inlineStr">
        <is>
          <t>Drenaj hattı ve tava kontrolü</t>
        </is>
      </c>
      <c r="B20" s="15" t="n"/>
      <c r="C20" s="15" t="n"/>
    </row>
    <row r="21" ht="19" customHeight="1">
      <c r="A21" s="22" t="inlineStr">
        <is>
          <t>Dış ünite kondenser temizliği</t>
        </is>
      </c>
      <c r="B21" s="15" t="n"/>
      <c r="C21" s="15" t="n"/>
    </row>
    <row r="22" ht="19" customHeight="1">
      <c r="A22" s="22" t="inlineStr">
        <is>
          <t>Gaz basıncı ölçümü</t>
        </is>
      </c>
      <c r="B22" s="15" t="n"/>
      <c r="C22" s="15" t="n"/>
    </row>
    <row r="23" ht="19" customHeight="1">
      <c r="A23" s="22" t="inlineStr">
        <is>
          <t>Elektrik bağlantıları ve klemensler</t>
        </is>
      </c>
      <c r="B23" s="15" t="n"/>
      <c r="C23" s="15" t="n"/>
    </row>
    <row r="24" ht="19" customHeight="1">
      <c r="A24" s="22" t="inlineStr">
        <is>
          <t>Kumanda, sensör ve fan çalışması</t>
        </is>
      </c>
      <c r="B24" s="15" t="n"/>
      <c r="C24" s="15" t="n"/>
    </row>
    <row r="25" ht="19" customHeight="1">
      <c r="A25" s="22" t="inlineStr">
        <is>
          <t>Üfleme sıcaklığı</t>
        </is>
      </c>
      <c r="B25" s="15" t="n"/>
      <c r="C25" s="15" t="n"/>
    </row>
    <row r="26" ht="19" customHeight="1">
      <c r="A26" s="22" t="inlineStr">
        <is>
          <t>Sonraki bakım tarihi</t>
        </is>
      </c>
      <c r="B26" s="15" t="n"/>
      <c r="C26" s="15" t="n"/>
    </row>
  </sheetData>
  <mergeCells count="2">
    <mergeCell ref="A4:C4"/>
    <mergeCell ref="A16:C16"/>
  </mergeCells>
  <pageMargins left="0.75" right="0.75" top="1" bottom="1" header="0.5" footer="0.5"/>
  <pageSetup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3" t="inlineStr">
        <is>
          <t>Teknik servis formu (boş şablon) · lykiasoft.com</t>
        </is>
      </c>
    </row>
    <row r="2">
      <c r="A2" s="24" t="inlineStr"/>
    </row>
    <row r="3">
      <c r="A3" s="24" t="inlineStr">
        <is>
          <t>Satış Sonrası Hizmetler Yönetmeliği (RG 13.06.2014/29029) m.11/2, servis fişinde şu bilgileri ister:</t>
        </is>
      </c>
    </row>
    <row r="4">
      <c r="A4" s="24" t="inlineStr">
        <is>
          <t>a) Servis istasyonunun unvan, adres, telefon, faks ve diğer erişim bilgileri</t>
        </is>
      </c>
    </row>
    <row r="5">
      <c r="A5" s="24" t="inlineStr">
        <is>
          <t>b) Malın tüketiciye teslim tarihi</t>
        </is>
      </c>
    </row>
    <row r="6">
      <c r="A6" s="24" t="inlineStr">
        <is>
          <t>c) Malın arızasına ve yapılan işlemlere ilişkin bilgi</t>
        </is>
      </c>
    </row>
    <row r="7">
      <c r="A7" s="24" t="inlineStr">
        <is>
          <t>ç) Garanti kapsamı dışında ise ücreti</t>
        </is>
      </c>
    </row>
    <row r="8">
      <c r="A8" s="24" t="inlineStr">
        <is>
          <t>d) Servis istasyonu yetkilisinin imzası</t>
        </is>
      </c>
    </row>
    <row r="9">
      <c r="A9" s="24" t="inlineStr">
        <is>
          <t>e) Yönetmeliğin 10. maddesinde yer alan, servis istasyonlarının sorumluluklarını gösterir hususlar</t>
        </is>
      </c>
    </row>
    <row r="10">
      <c r="A10" s="24" t="inlineStr">
        <is>
          <t>f) Kargo ile teslim alınan ürünler haricinde, tüketicinin adı, soyadı, adresi ve telefonu ile imzası</t>
        </is>
      </c>
    </row>
    <row r="11">
      <c r="A11" s="24" t="inlineStr"/>
    </row>
    <row r="12">
      <c r="A12" s="24" t="inlineStr">
        <is>
          <t>m.11/1: arızalı mal teslim alınırken ayrıca teslim alma belgesi düzenlenir (teslim eden ve alanın adı ve imzası, şikâyet, malın cinsi/markası/modeli, garanti içi 10 iş günü bilgisi, teslim veya bildirim tarihi).</t>
        </is>
      </c>
    </row>
    <row r="13">
      <c r="A13" s="24" t="inlineStr">
        <is>
          <t>m.10/6: garanti dışı hizmette aynı arıza bir yıl içinde tekrarlarsa ücret istenemez. m.10/7: değişen veya satılan parçaya en az altı ay garanti verilir.</t>
        </is>
      </c>
    </row>
    <row r="14">
      <c r="A14" s="24" t="inlineStr">
        <is>
          <t>Formdaki [11/2-a] gibi etiketler ilgili madde/fıkra/bende karşılık gelir; etiketsiz alanlar isteğe bağlıdır.</t>
        </is>
      </c>
    </row>
    <row r="15">
      <c r="A15" s="24" t="inlineStr"/>
    </row>
    <row r="16">
      <c r="A16" s="24" t="inlineStr">
        <is>
          <t>Kaynak: https://www.mevzuat.gov.tr/mevzuat?MevzuatNo=19783&amp;MevzuatTur=7&amp;MevzuatTertip=5</t>
        </is>
      </c>
    </row>
    <row r="17">
      <c r="A17" s="24" t="inlineStr">
        <is>
          <t>Bu şablon bilgilendirme amaçlıdır, hukuki tavsiye değildir. Güncel metni mevzuattan kontrol edin, gerekirse avukatınıza danışın.</t>
        </is>
      </c>
    </row>
    <row r="18">
      <c r="A18" s="24" t="inlineStr">
        <is>
          <t>Servis formu fatura yerine geçmez; fatura ayrı bir yükümlülüktür. Mali müşavirinize danışın.</t>
        </is>
      </c>
    </row>
    <row r="19">
      <c r="A19" s="24" t="inlineStr"/>
    </row>
    <row r="20">
      <c r="A20" s="24" t="inlineStr">
        <is>
          <t>Kullanım: "Servis Formu" sayfasını doldurup yazdırın (A4, tek sayfaya sığar). Logo alanına kendi logonuzu ekleyebilirsiniz.</t>
        </is>
      </c>
    </row>
    <row r="21">
      <c r="A21" s="24" t="inlineStr">
        <is>
          <t>Parça tablosunda Adet ve Birim fiyat girildiğinde Tutar ve Toplam kendiliğinden hesaplanır.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LykiaSoft</dc:creator>
  <dc:title>Teknik Servis Formu</dc:title>
  <dcterms:created xsi:type="dcterms:W3CDTF">2026-10-01T17:39:29Z</dcterms:created>
  <dcterms:modified xsi:type="dcterms:W3CDTF">2026-10-01T17:39:29Z</dcterms:modified>
</cp:coreProperties>
</file>